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10" l="1"/>
  <c r="H10"/>
  <c r="I10"/>
  <c r="J10"/>
  <c r="G22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<sst xmlns="http://schemas.openxmlformats.org/spreadsheetml/2006/main" count="38" uniqueCount="36">
  <si>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</si>
  <si>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</si>
  <si>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</si>
  <si>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</si>
  <si>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</si>
  <si>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</si>
  <si>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</si>
  <si>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</si>
  <si>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</si>
  <si>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</si>
  <si>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</si>
  <si>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</si>
  <si>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</si>
  <si>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</si>
  <si>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</si>
  <si>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</si>
  <si>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</si>
  <si>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</si>
  <si>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</si>
  <si>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</si>
  <si>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</si>
  <si>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</si>
  <si>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</si>
  <si>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</si>
  <si>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</si>
  <si>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</si>
  <si>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</si>
  <si>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</si>
  <si>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</si>
  <si>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</si>
  <si>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</si>
  <si>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</si>
  <si>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МКОУ "СОШ №10"имени героя России А.Р.Савченко</t>
  </si>
  <si>
    <t>1-4 кл(10день)</t>
  </si>
  <si>
    <t>Фрукты (яблоко)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</si>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</sst>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20</v>
      </c>
      <c r="F1" s="24" t="s">
        <v>33</v>
      </c>
      <c r="I1" t="s">
        <v>25</v>
      </c>
      <c r="J1" s="23">
        <v>45247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/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/>
      <c r="G6" s="17">
        <v>94.6</v>
      </c>
      <c r="H6" s="17">
        <v>0.16</v>
      </c>
      <c r="I6" s="17">
        <v>0.16</v>
      </c>
      <c r="J6" s="18">
        <v>23.88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1" t="s">
        <v>34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/>
      <c r="C9" s="2" t="s">
        <v>27</v>
      </c>
      <c r="D9" s="31" t="s">
        <v>35</v>
      </c>
      <c r="E9" s="17">
        <v>125</v>
      </c>
      <c r="F9" s="26"/>
      <c r="G9" s="17">
        <v>120</v>
      </c>
      <c r="H9" s="17">
        <v>2</v>
      </c>
      <c r="I9" s="17">
        <v>1</v>
      </c>
      <c r="J9" s="18">
        <v>26</v>
      </c>
    </row>
    <row r="10" spans="1:10" ht="15.75" thickBot="1">
      <c r="A10" s="8"/>
      <c r="B10" s="9"/>
      <c r="C10" s="9"/>
      <c r="D10" s="32"/>
      <c r="E10" s="19">
        <v>725</v>
      </c>
      <c r="F10" s="27">
        <v>86.7</v>
      </c>
      <c r="G10" s="19">
        <f t="shared" ref="G10:J10" si="0">SUM(G4:G9)</f>
        <v>825.53</v>
      </c>
      <c r="H10" s="19">
        <f t="shared" si="0"/>
        <v>31.39</v>
      </c>
      <c r="I10" s="19">
        <f t="shared" si="0"/>
        <v>22.74</v>
      </c>
      <c r="J10" s="20">
        <f t="shared" si="0"/>
        <v>124.3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1">SUM(E14:E21)</f>
        <v>0</v>
      </c>
      <c r="F22" s="27"/>
      <c r="G22" s="19">
        <f t="shared" si="1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2023-11-16T05:51:37Z</dcterms:modified>
</cp:coreProperties>
</file>