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<sst xmlns="http://schemas.openxmlformats.org/spreadsheetml/2006/main" count="36" uniqueCount="35">
  <si>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</si>
  <si>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</si>
  <si>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</si>
  <si>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</si>
  <si>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</si>
  <si>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</si>
  <si>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</si>
  <si>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</si>
  <si>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</si>
  <si>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</si>
  <si>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</si>
  <si>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</si>
  <si>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</si>
  <si>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</si>
  <si>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</si>
  <si>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</si>
  <si>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</si>
  <si>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</si>
  <si>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</si>
  <si>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</si>
  <si>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</si>
  <si>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</si>
  <si>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</si>
  <si>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</si>
  <si>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</si>
  <si>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</si>
  <si>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</si>
  <si>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</si>
  <si>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</si>
  <si>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</si>
  <si>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</si>
  <si>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</si>
  <si>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№10"имени героя России А.Р.Савченко</t>
  </si>
  <si>
    <t>1-4 кл(3 день)</t>
  </si>
  <si>
    <t>Фрукты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</si>
</sst>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 t="s">
        <v>33</v>
      </c>
      <c r="I1" t="s">
        <v>25</v>
      </c>
      <c r="J1" s="23">
        <v>45385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/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/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4" t="s">
        <v>34</v>
      </c>
      <c r="E8" s="17">
        <v>200</v>
      </c>
      <c r="F8" s="26"/>
      <c r="G8" s="17">
        <v>94</v>
      </c>
      <c r="H8" s="17">
        <v>1</v>
      </c>
      <c r="I8" s="17">
        <v>1</v>
      </c>
      <c r="J8" s="18">
        <v>20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>
        <v>76.72</v>
      </c>
      <c r="G10" s="19">
        <f t="shared" si="0"/>
        <v>756.29</v>
      </c>
      <c r="H10" s="19">
        <f t="shared" si="0"/>
        <v>33</v>
      </c>
      <c r="I10" s="19">
        <f t="shared" si="0"/>
        <v>25.38</v>
      </c>
      <c r="J10" s="20">
        <f t="shared" si="0"/>
        <v>99.490000000000009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0.48</v>
      </c>
      <c r="I14" s="21">
        <v>0.06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>
        <f t="shared" ref="G22:J22" si="1">SUM(G14:G21)</f>
        <v>0</v>
      </c>
      <c r="H22" s="19">
        <f t="shared" si="1"/>
        <v>0.48</v>
      </c>
      <c r="I22" s="19">
        <f t="shared" si="1"/>
        <v>0.42</v>
      </c>
      <c r="J22" s="20">
        <f t="shared" si="1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2024-04-01T06:13:55Z</dcterms:modified>
</cp:coreProperties>
</file>