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<sst xmlns="http://schemas.openxmlformats.org/spreadsheetml/2006/main" count="45" uniqueCount="40">
  <si>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</si>
  <si>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</si>
  <si>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</si>
  <si>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</si>
  <si>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</si>
  <si>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</si>
  <si>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</si>
  <si>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</si>
  <si>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</si>
  <si>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</si>
  <si>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</si>
  <si>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</si>
  <si>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</si>
  <si>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</si>
  <si>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</si>
  <si>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</si>
  <si>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</si>
  <si>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</si>
  <si>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</si>
  <si>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</si>
  <si>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</si>
  <si>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</si>
  <si>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</si>
  <si>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</si>
  <si>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</si>
  <si>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</si>
  <si>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</si>
  <si>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</si>
  <si>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</si>
  <si>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207/2005</t>
  </si>
  <si>
    <t>379/2005</t>
  </si>
  <si>
    <t>Кофейный напиток с молоком</t>
  </si>
  <si>
    <t>Хлеб ржаной</t>
  </si>
  <si>
    <t>сладкое</t>
  </si>
  <si>
    <t>Макаронник с маслом сливочным</t>
  </si>
  <si>
    <t>Бутерброд с маслом сливочным мдж 72,5% и сыром Российским</t>
  </si>
  <si>
    <t xml:space="preserve">Хлеб пшеничный </t>
  </si>
  <si>
    <t xml:space="preserve">г/п </t>
  </si>
  <si>
    <t>Кондитерское изделие в индивидуальной упаковке (зефир)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</si>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</sst>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45709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34</v>
      </c>
      <c r="E4" s="15">
        <v>200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30">
      <c r="A5" s="7"/>
      <c r="B5" s="1" t="s">
        <v>20</v>
      </c>
      <c r="C5" s="1">
        <v>2005</v>
      </c>
      <c r="D5" s="31" t="s">
        <v>35</v>
      </c>
      <c r="E5" s="17">
        <v>30</v>
      </c>
      <c r="F5" s="26">
        <v>17.34</v>
      </c>
      <c r="G5" s="17">
        <v>165.7</v>
      </c>
      <c r="H5" s="17">
        <v>5.76</v>
      </c>
      <c r="I5" s="17">
        <v>8.85</v>
      </c>
      <c r="J5" s="18">
        <v>14.9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11.97</v>
      </c>
      <c r="G6" s="17">
        <v>139.73500000000001</v>
      </c>
      <c r="H6" s="17">
        <v>3.55</v>
      </c>
      <c r="I6" s="17">
        <v>3.38</v>
      </c>
      <c r="J6" s="18">
        <v>25.01</v>
      </c>
    </row>
    <row r="7" spans="1:10" ht="15.75" thickBot="1">
      <c r="A7" s="7"/>
      <c r="B7" s="1" t="s">
        <v>20</v>
      </c>
      <c r="C7" s="34" t="s">
        <v>26</v>
      </c>
      <c r="D7" s="31" t="s">
        <v>36</v>
      </c>
      <c r="E7" s="17">
        <v>20</v>
      </c>
      <c r="F7" s="26">
        <v>1</v>
      </c>
      <c r="G7" s="17">
        <v>52.4</v>
      </c>
      <c r="H7" s="17">
        <v>1.54</v>
      </c>
      <c r="I7" s="17">
        <v>1.6</v>
      </c>
      <c r="J7" s="18">
        <v>9.9600000000000009</v>
      </c>
    </row>
    <row r="8" spans="1:10" ht="15.75" thickBot="1">
      <c r="A8" s="7"/>
      <c r="B8" s="9" t="s">
        <v>20</v>
      </c>
      <c r="C8" s="34" t="s">
        <v>37</v>
      </c>
      <c r="D8" s="31" t="s">
        <v>32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ht="30">
      <c r="A9" s="7"/>
      <c r="B9" s="1" t="s">
        <v>33</v>
      </c>
      <c r="C9" s="34" t="s">
        <v>26</v>
      </c>
      <c r="D9" s="31" t="s">
        <v>38</v>
      </c>
      <c r="E9" s="17">
        <v>50</v>
      </c>
      <c r="F9" s="26">
        <v>23</v>
      </c>
      <c r="G9" s="17">
        <v>162</v>
      </c>
      <c r="H9" s="17">
        <v>0.4</v>
      </c>
      <c r="I9" s="17">
        <v>5.0000000000000001E-3</v>
      </c>
      <c r="J9" s="18">
        <v>39.9</v>
      </c>
    </row>
    <row r="10" spans="1:10" ht="45.75" thickBot="1">
      <c r="A10" s="8"/>
      <c r="B10" s="9" t="s">
        <v>33</v>
      </c>
      <c r="C10" s="9" t="s">
        <v>26</v>
      </c>
      <c r="D10" s="32" t="s">
        <v>39</v>
      </c>
      <c r="E10" s="19">
        <v>125</v>
      </c>
      <c r="F10" s="27">
        <v>29.5</v>
      </c>
      <c r="G10" s="19">
        <v>85</v>
      </c>
      <c r="H10" s="19">
        <v>6.25</v>
      </c>
      <c r="I10" s="19">
        <v>4</v>
      </c>
      <c r="J10" s="20">
        <v>4.375</v>
      </c>
    </row>
    <row r="11" spans="1:10">
      <c r="A11" s="4" t="s">
        <v>12</v>
      </c>
      <c r="B11" s="11"/>
      <c r="C11" s="6"/>
      <c r="D11" s="30"/>
      <c r="E11" s="15">
        <v>675</v>
      </c>
      <c r="F11" s="25">
        <v>103.26</v>
      </c>
      <c r="G11" s="15">
        <v>1066.0350000000001</v>
      </c>
      <c r="H11" s="15">
        <v>29.12</v>
      </c>
      <c r="I11" s="15">
        <v>30.725000000000001</v>
      </c>
      <c r="J11" s="16">
        <v>167.66499999999999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2025-02-17T05:26:35Z</dcterms:modified>
</cp:coreProperties>
</file>